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日付をオートフィルで入れる" sheetId="2" r:id="rId1"/>
    <sheet name="書式設定による見え方の違い" sheetId="1" r:id="rId2"/>
    <sheet name="条件付き書式" sheetId="3" r:id="rId3"/>
    <sheet name="祝日リスト" sheetId="4" r:id="rId4"/>
  </sheets>
  <calcPr calcId="145621"/>
</workbook>
</file>

<file path=xl/calcChain.xml><?xml version="1.0" encoding="utf-8"?>
<calcChain xmlns="http://schemas.openxmlformats.org/spreadsheetml/2006/main">
  <c r="J32" i="1" l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B30" i="3" l="1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B1" i="3"/>
  <c r="B1" i="4" l="1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K32" i="1" l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<sst xmlns="http://schemas.openxmlformats.org/spreadsheetml/2006/main" count="38" uniqueCount="31">
  <si>
    <t>日時</t>
    <rPh sb="0" eb="2">
      <t>ニチジ</t>
    </rPh>
    <phoneticPr fontId="1"/>
  </si>
  <si>
    <t>曜日</t>
    <rPh sb="0" eb="2">
      <t>ヨウビ</t>
    </rPh>
    <phoneticPr fontId="1"/>
  </si>
  <si>
    <t>書式設定</t>
    <rPh sb="0" eb="2">
      <t>ショシキ</t>
    </rPh>
    <rPh sb="2" eb="4">
      <t>セッテイ</t>
    </rPh>
    <phoneticPr fontId="1"/>
  </si>
  <si>
    <t>aaa</t>
    <phoneticPr fontId="1"/>
  </si>
  <si>
    <t>yyyy年mm月dd日</t>
    <rPh sb="4" eb="5">
      <t>ネン</t>
    </rPh>
    <rPh sb="7" eb="8">
      <t>ツキ</t>
    </rPh>
    <rPh sb="10" eb="11">
      <t>ニチ</t>
    </rPh>
    <phoneticPr fontId="1"/>
  </si>
  <si>
    <t>dd-mm-yyyy</t>
    <phoneticPr fontId="1"/>
  </si>
  <si>
    <t>dddd</t>
    <phoneticPr fontId="1"/>
  </si>
  <si>
    <t>(aaa)</t>
    <phoneticPr fontId="1"/>
  </si>
  <si>
    <t>(aaaa)</t>
    <phoneticPr fontId="1"/>
  </si>
  <si>
    <t>ddd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</si>
  <si>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</si>
  <si>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</si>
  <si>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元日</t>
  </si>
  <si>
    <t>振替休日</t>
  </si>
  <si>
    <t>成人の日</t>
  </si>
  <si>
    <t>建国記念の日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</si>
  <si>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</si>
  <si>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</si>
  <si>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</si>
  <si>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</si>
  <si>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</si>
  <si>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</si>
  <si>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</si>
  <si>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</si>
  <si>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</si>
  <si>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体育の日</t>
  </si>
  <si>
    <t>文化の日</t>
  </si>
  <si>
    <t>勤労感謝の日</t>
  </si>
  <si>
    <t>天皇誕生日</t>
  </si>
  <si>
    <t>祝日リスト</t>
    <rPh sb="0" eb="2">
      <t>シュクジツ</t>
    </rPh>
    <phoneticPr fontId="1"/>
  </si>
  <si>
    <t>aaaa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</si>
</sst>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aaa"/>
    <numFmt numFmtId="177" formatCode="\(aaa\)"/>
    <numFmt numFmtId="178" formatCode="yyyy&quot;年&quot;m&quot;月&quot;d&quot;日&quot;;@"/>
    <numFmt numFmtId="179" formatCode="\(aaaa\)"/>
    <numFmt numFmtId="180" formatCode="[$-409]d\-mmm\-yy;@"/>
    <numFmt numFmtId="181" formatCode="ddd"/>
    <numFmt numFmtId="182" formatCode="dddd"/>
    <numFmt numFmtId="183" formatCode="aaaa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182" fontId="0" fillId="0" borderId="2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1" fontId="0" fillId="0" borderId="4" xfId="0" applyNumberFormat="1" applyBorder="1" applyAlignment="1">
      <alignment horizontal="center" vertical="center"/>
    </xf>
    <xf numFmtId="182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58" fontId="0" fillId="0" borderId="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2" xfId="0" applyBorder="1"/>
    <xf numFmtId="14" fontId="0" fillId="0" borderId="12" xfId="0" applyNumberFormat="1" applyBorder="1" applyAlignment="1">
      <alignment horizontal="left"/>
    </xf>
    <xf numFmtId="183" fontId="0" fillId="0" borderId="0" xfId="0" applyNumberFormat="1" applyBorder="1" applyAlignment="1">
      <alignment horizontal="center" vertical="center"/>
    </xf>
    <xf numFmtId="183" fontId="0" fillId="0" borderId="4" xfId="0" applyNumberFormat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2"/>
  <sheetViews>
    <sheetView tabSelected="1" workbookViewId="0">
      <selection activeCell="D7" sqref="D7"/>
    </sheetView>
  </sheetViews>
  <sheetFormatPr defaultRowHeight="13.5" x14ac:dyDescent="0.15"/>
  <cols>
    <col min="2" max="2" width="16.25" customWidth="1"/>
    <col min="4" max="4" width="16.25" customWidth="1"/>
  </cols>
  <sheetData>
    <row r="2" spans="2:4" ht="21" customHeight="1" x14ac:dyDescent="0.15">
      <c r="B2" s="26" t="s">
        <v>10</v>
      </c>
      <c r="C2" s="27"/>
      <c r="D2" s="26" t="s">
        <v>11</v>
      </c>
    </row>
    <row r="3" spans="2:4" ht="21" customHeight="1" x14ac:dyDescent="0.15">
      <c r="B3" s="24">
        <v>42736</v>
      </c>
      <c r="D3" s="28">
        <v>42736</v>
      </c>
    </row>
    <row r="4" spans="2:4" ht="21" customHeight="1" x14ac:dyDescent="0.15">
      <c r="B4" s="24">
        <v>42737</v>
      </c>
      <c r="D4" s="28">
        <v>42737</v>
      </c>
    </row>
    <row r="5" spans="2:4" ht="21" customHeight="1" x14ac:dyDescent="0.15">
      <c r="B5" s="24">
        <v>42738</v>
      </c>
      <c r="D5" s="28">
        <v>42738</v>
      </c>
    </row>
    <row r="6" spans="2:4" ht="21" customHeight="1" x14ac:dyDescent="0.15">
      <c r="B6" s="24">
        <v>42739</v>
      </c>
      <c r="D6" s="28">
        <v>42739</v>
      </c>
    </row>
    <row r="7" spans="2:4" ht="21" customHeight="1" x14ac:dyDescent="0.15">
      <c r="B7" s="24">
        <v>42740</v>
      </c>
      <c r="D7" s="28">
        <v>42740</v>
      </c>
    </row>
    <row r="8" spans="2:4" ht="21" customHeight="1" x14ac:dyDescent="0.15">
      <c r="B8" s="24">
        <v>42741</v>
      </c>
      <c r="D8" s="28">
        <v>42741</v>
      </c>
    </row>
    <row r="9" spans="2:4" ht="21" customHeight="1" x14ac:dyDescent="0.15">
      <c r="B9" s="24">
        <v>42742</v>
      </c>
      <c r="D9" s="28">
        <v>42742</v>
      </c>
    </row>
    <row r="10" spans="2:4" x14ac:dyDescent="0.15">
      <c r="B10" s="24"/>
    </row>
    <row r="11" spans="2:4" x14ac:dyDescent="0.15">
      <c r="B11" s="24"/>
    </row>
    <row r="12" spans="2:4" x14ac:dyDescent="0.15">
      <c r="B12" s="24"/>
    </row>
    <row r="13" spans="2:4" x14ac:dyDescent="0.15">
      <c r="B13" s="24"/>
    </row>
    <row r="14" spans="2:4" x14ac:dyDescent="0.15">
      <c r="B14" s="24"/>
    </row>
    <row r="15" spans="2:4" x14ac:dyDescent="0.15">
      <c r="B15" s="24"/>
    </row>
    <row r="16" spans="2:4" x14ac:dyDescent="0.15">
      <c r="B16" s="24"/>
    </row>
    <row r="17" spans="2:2" x14ac:dyDescent="0.15">
      <c r="B17" s="24"/>
    </row>
    <row r="18" spans="2:2" x14ac:dyDescent="0.15">
      <c r="B18" s="24"/>
    </row>
    <row r="19" spans="2:2" x14ac:dyDescent="0.15">
      <c r="B19" s="24"/>
    </row>
    <row r="20" spans="2:2" x14ac:dyDescent="0.15">
      <c r="B20" s="24"/>
    </row>
    <row r="21" spans="2:2" x14ac:dyDescent="0.15">
      <c r="B21" s="24"/>
    </row>
    <row r="22" spans="2:2" x14ac:dyDescent="0.15">
      <c r="B22" s="24"/>
    </row>
    <row r="23" spans="2:2" x14ac:dyDescent="0.15">
      <c r="B23" s="24"/>
    </row>
    <row r="24" spans="2:2" x14ac:dyDescent="0.15">
      <c r="B24" s="24"/>
    </row>
    <row r="25" spans="2:2" x14ac:dyDescent="0.15">
      <c r="B25" s="24"/>
    </row>
    <row r="26" spans="2:2" x14ac:dyDescent="0.15">
      <c r="B26" s="24"/>
    </row>
    <row r="27" spans="2:2" x14ac:dyDescent="0.15">
      <c r="B27" s="24"/>
    </row>
    <row r="28" spans="2:2" x14ac:dyDescent="0.15">
      <c r="B28" s="24"/>
    </row>
    <row r="29" spans="2:2" x14ac:dyDescent="0.15">
      <c r="B29" s="24"/>
    </row>
    <row r="30" spans="2:2" x14ac:dyDescent="0.15">
      <c r="B30" s="24"/>
    </row>
    <row r="31" spans="2:2" x14ac:dyDescent="0.15">
      <c r="B31" s="24"/>
    </row>
    <row r="32" spans="2:2" x14ac:dyDescent="0.15">
      <c r="B32" s="24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I4" sqref="I4"/>
    </sheetView>
  </sheetViews>
  <sheetFormatPr defaultRowHeight="13.5" x14ac:dyDescent="0.15"/>
  <cols>
    <col min="1" max="1" width="13.625" style="1" customWidth="1"/>
    <col min="2" max="3" width="8" style="1" customWidth="1"/>
    <col min="4" max="4" width="5.375" style="1" customWidth="1"/>
    <col min="5" max="5" width="17.75" style="1" customWidth="1"/>
    <col min="6" max="7" width="12.25" style="1" customWidth="1"/>
    <col min="8" max="8" width="5.375" style="1" customWidth="1"/>
    <col min="9" max="9" width="13.625" style="1" customWidth="1"/>
    <col min="10" max="11" width="12.875" style="1" customWidth="1"/>
    <col min="12" max="16384" width="9" style="1"/>
  </cols>
  <sheetData>
    <row r="1" spans="1:11" ht="27.75" customHeight="1" x14ac:dyDescent="0.15">
      <c r="A1" s="18" t="s">
        <v>2</v>
      </c>
      <c r="B1" s="19" t="s">
        <v>3</v>
      </c>
      <c r="C1" s="20" t="s">
        <v>7</v>
      </c>
      <c r="E1" s="18" t="s">
        <v>4</v>
      </c>
      <c r="F1" s="19" t="s">
        <v>30</v>
      </c>
      <c r="G1" s="20" t="s">
        <v>8</v>
      </c>
      <c r="I1" s="18" t="s">
        <v>5</v>
      </c>
      <c r="J1" s="19" t="s">
        <v>9</v>
      </c>
      <c r="K1" s="20" t="s">
        <v>6</v>
      </c>
    </row>
    <row r="2" spans="1:11" ht="14.25" thickBot="1" x14ac:dyDescent="0.2">
      <c r="A2" s="21" t="s">
        <v>0</v>
      </c>
      <c r="B2" s="22" t="s">
        <v>1</v>
      </c>
      <c r="C2" s="23" t="s">
        <v>1</v>
      </c>
      <c r="E2" s="21" t="s">
        <v>0</v>
      </c>
      <c r="F2" s="22" t="s">
        <v>1</v>
      </c>
      <c r="G2" s="23" t="s">
        <v>1</v>
      </c>
      <c r="I2" s="21" t="s">
        <v>0</v>
      </c>
      <c r="J2" s="22" t="s">
        <v>1</v>
      </c>
      <c r="K2" s="23" t="s">
        <v>1</v>
      </c>
    </row>
    <row r="3" spans="1:11" ht="14.25" thickTop="1" x14ac:dyDescent="0.15">
      <c r="A3" s="2">
        <v>42736</v>
      </c>
      <c r="B3" s="3">
        <f>A3</f>
        <v>42736</v>
      </c>
      <c r="C3" s="4">
        <f>A3</f>
        <v>42736</v>
      </c>
      <c r="E3" s="8">
        <v>42736</v>
      </c>
      <c r="F3" s="32">
        <f>E3</f>
        <v>42736</v>
      </c>
      <c r="G3" s="9">
        <f>D3</f>
        <v>0</v>
      </c>
      <c r="I3" s="12">
        <v>42736</v>
      </c>
      <c r="J3" s="13">
        <f>I3</f>
        <v>42736</v>
      </c>
      <c r="K3" s="14">
        <f t="shared" ref="K3:K32" si="0">I3</f>
        <v>42736</v>
      </c>
    </row>
    <row r="4" spans="1:11" x14ac:dyDescent="0.15">
      <c r="A4" s="2">
        <v>42737</v>
      </c>
      <c r="B4" s="3">
        <f t="shared" ref="B4:B32" si="1">A4</f>
        <v>42737</v>
      </c>
      <c r="C4" s="4">
        <f t="shared" ref="C4:C32" si="2">A4</f>
        <v>42737</v>
      </c>
      <c r="E4" s="8">
        <v>42737</v>
      </c>
      <c r="F4" s="32">
        <f t="shared" ref="F4:F32" si="3">E4</f>
        <v>42737</v>
      </c>
      <c r="G4" s="9">
        <f t="shared" ref="G4:G32" si="4">D4</f>
        <v>0</v>
      </c>
      <c r="I4" s="12">
        <v>42737</v>
      </c>
      <c r="J4" s="13">
        <f t="shared" ref="J4:J32" si="5">I4</f>
        <v>42737</v>
      </c>
      <c r="K4" s="14">
        <f t="shared" si="0"/>
        <v>42737</v>
      </c>
    </row>
    <row r="5" spans="1:11" x14ac:dyDescent="0.15">
      <c r="A5" s="2">
        <v>42738</v>
      </c>
      <c r="B5" s="3">
        <f t="shared" si="1"/>
        <v>42738</v>
      </c>
      <c r="C5" s="4">
        <f t="shared" si="2"/>
        <v>42738</v>
      </c>
      <c r="E5" s="8">
        <v>42738</v>
      </c>
      <c r="F5" s="32">
        <f t="shared" si="3"/>
        <v>42738</v>
      </c>
      <c r="G5" s="9">
        <f t="shared" si="4"/>
        <v>0</v>
      </c>
      <c r="I5" s="12">
        <v>42738</v>
      </c>
      <c r="J5" s="13">
        <f t="shared" si="5"/>
        <v>42738</v>
      </c>
      <c r="K5" s="14">
        <f t="shared" si="0"/>
        <v>42738</v>
      </c>
    </row>
    <row r="6" spans="1:11" x14ac:dyDescent="0.15">
      <c r="A6" s="2">
        <v>42739</v>
      </c>
      <c r="B6" s="3">
        <f t="shared" si="1"/>
        <v>42739</v>
      </c>
      <c r="C6" s="4">
        <f t="shared" si="2"/>
        <v>42739</v>
      </c>
      <c r="E6" s="8">
        <v>42739</v>
      </c>
      <c r="F6" s="32">
        <f t="shared" si="3"/>
        <v>42739</v>
      </c>
      <c r="G6" s="9">
        <f t="shared" si="4"/>
        <v>0</v>
      </c>
      <c r="I6" s="12">
        <v>42739</v>
      </c>
      <c r="J6" s="13">
        <f t="shared" si="5"/>
        <v>42739</v>
      </c>
      <c r="K6" s="14">
        <f t="shared" si="0"/>
        <v>42739</v>
      </c>
    </row>
    <row r="7" spans="1:11" x14ac:dyDescent="0.15">
      <c r="A7" s="2">
        <v>42740</v>
      </c>
      <c r="B7" s="3">
        <f t="shared" si="1"/>
        <v>42740</v>
      </c>
      <c r="C7" s="4">
        <f t="shared" si="2"/>
        <v>42740</v>
      </c>
      <c r="E7" s="8">
        <v>42740</v>
      </c>
      <c r="F7" s="32">
        <f t="shared" si="3"/>
        <v>42740</v>
      </c>
      <c r="G7" s="9">
        <f t="shared" si="4"/>
        <v>0</v>
      </c>
      <c r="I7" s="12">
        <v>42740</v>
      </c>
      <c r="J7" s="13">
        <f t="shared" si="5"/>
        <v>42740</v>
      </c>
      <c r="K7" s="14">
        <f t="shared" si="0"/>
        <v>42740</v>
      </c>
    </row>
    <row r="8" spans="1:11" x14ac:dyDescent="0.15">
      <c r="A8" s="2">
        <v>42741</v>
      </c>
      <c r="B8" s="3">
        <f t="shared" si="1"/>
        <v>42741</v>
      </c>
      <c r="C8" s="4">
        <f t="shared" si="2"/>
        <v>42741</v>
      </c>
      <c r="E8" s="8">
        <v>42741</v>
      </c>
      <c r="F8" s="32">
        <f t="shared" si="3"/>
        <v>42741</v>
      </c>
      <c r="G8" s="9">
        <f t="shared" si="4"/>
        <v>0</v>
      </c>
      <c r="I8" s="12">
        <v>42741</v>
      </c>
      <c r="J8" s="13">
        <f t="shared" si="5"/>
        <v>42741</v>
      </c>
      <c r="K8" s="14">
        <f t="shared" si="0"/>
        <v>42741</v>
      </c>
    </row>
    <row r="9" spans="1:11" x14ac:dyDescent="0.15">
      <c r="A9" s="2">
        <v>42742</v>
      </c>
      <c r="B9" s="3">
        <f t="shared" si="1"/>
        <v>42742</v>
      </c>
      <c r="C9" s="4">
        <f t="shared" si="2"/>
        <v>42742</v>
      </c>
      <c r="E9" s="8">
        <v>42742</v>
      </c>
      <c r="F9" s="32">
        <f t="shared" si="3"/>
        <v>42742</v>
      </c>
      <c r="G9" s="9">
        <f t="shared" si="4"/>
        <v>0</v>
      </c>
      <c r="I9" s="12">
        <v>42742</v>
      </c>
      <c r="J9" s="13">
        <f t="shared" si="5"/>
        <v>42742</v>
      </c>
      <c r="K9" s="14">
        <f t="shared" si="0"/>
        <v>42742</v>
      </c>
    </row>
    <row r="10" spans="1:11" x14ac:dyDescent="0.15">
      <c r="A10" s="2">
        <v>42743</v>
      </c>
      <c r="B10" s="3">
        <f t="shared" si="1"/>
        <v>42743</v>
      </c>
      <c r="C10" s="4">
        <f t="shared" si="2"/>
        <v>42743</v>
      </c>
      <c r="E10" s="8">
        <v>42743</v>
      </c>
      <c r="F10" s="32">
        <f t="shared" si="3"/>
        <v>42743</v>
      </c>
      <c r="G10" s="9">
        <f t="shared" si="4"/>
        <v>0</v>
      </c>
      <c r="I10" s="12">
        <v>42743</v>
      </c>
      <c r="J10" s="13">
        <f t="shared" si="5"/>
        <v>42743</v>
      </c>
      <c r="K10" s="14">
        <f t="shared" si="0"/>
        <v>42743</v>
      </c>
    </row>
    <row r="11" spans="1:11" x14ac:dyDescent="0.15">
      <c r="A11" s="2">
        <v>42744</v>
      </c>
      <c r="B11" s="3">
        <f t="shared" si="1"/>
        <v>42744</v>
      </c>
      <c r="C11" s="4">
        <f t="shared" si="2"/>
        <v>42744</v>
      </c>
      <c r="E11" s="8">
        <v>42744</v>
      </c>
      <c r="F11" s="32">
        <f t="shared" si="3"/>
        <v>42744</v>
      </c>
      <c r="G11" s="9">
        <f t="shared" si="4"/>
        <v>0</v>
      </c>
      <c r="I11" s="12">
        <v>42744</v>
      </c>
      <c r="J11" s="13">
        <f t="shared" si="5"/>
        <v>42744</v>
      </c>
      <c r="K11" s="14">
        <f t="shared" si="0"/>
        <v>42744</v>
      </c>
    </row>
    <row r="12" spans="1:11" x14ac:dyDescent="0.15">
      <c r="A12" s="2">
        <v>42745</v>
      </c>
      <c r="B12" s="3">
        <f t="shared" si="1"/>
        <v>42745</v>
      </c>
      <c r="C12" s="4">
        <f t="shared" si="2"/>
        <v>42745</v>
      </c>
      <c r="E12" s="8">
        <v>42745</v>
      </c>
      <c r="F12" s="32">
        <f t="shared" si="3"/>
        <v>42745</v>
      </c>
      <c r="G12" s="9">
        <f t="shared" si="4"/>
        <v>0</v>
      </c>
      <c r="I12" s="12">
        <v>42745</v>
      </c>
      <c r="J12" s="13">
        <f t="shared" si="5"/>
        <v>42745</v>
      </c>
      <c r="K12" s="14">
        <f t="shared" si="0"/>
        <v>42745</v>
      </c>
    </row>
    <row r="13" spans="1:11" x14ac:dyDescent="0.15">
      <c r="A13" s="2">
        <v>42746</v>
      </c>
      <c r="B13" s="3">
        <f t="shared" si="1"/>
        <v>42746</v>
      </c>
      <c r="C13" s="4">
        <f t="shared" si="2"/>
        <v>42746</v>
      </c>
      <c r="E13" s="8">
        <v>42746</v>
      </c>
      <c r="F13" s="32">
        <f t="shared" si="3"/>
        <v>42746</v>
      </c>
      <c r="G13" s="9">
        <f t="shared" si="4"/>
        <v>0</v>
      </c>
      <c r="I13" s="12">
        <v>42746</v>
      </c>
      <c r="J13" s="13">
        <f t="shared" si="5"/>
        <v>42746</v>
      </c>
      <c r="K13" s="14">
        <f t="shared" si="0"/>
        <v>42746</v>
      </c>
    </row>
    <row r="14" spans="1:11" x14ac:dyDescent="0.15">
      <c r="A14" s="2">
        <v>42747</v>
      </c>
      <c r="B14" s="3">
        <f t="shared" si="1"/>
        <v>42747</v>
      </c>
      <c r="C14" s="4">
        <f t="shared" si="2"/>
        <v>42747</v>
      </c>
      <c r="E14" s="8">
        <v>42747</v>
      </c>
      <c r="F14" s="32">
        <f t="shared" si="3"/>
        <v>42747</v>
      </c>
      <c r="G14" s="9">
        <f t="shared" si="4"/>
        <v>0</v>
      </c>
      <c r="I14" s="12">
        <v>42747</v>
      </c>
      <c r="J14" s="13">
        <f t="shared" si="5"/>
        <v>42747</v>
      </c>
      <c r="K14" s="14">
        <f t="shared" si="0"/>
        <v>42747</v>
      </c>
    </row>
    <row r="15" spans="1:11" x14ac:dyDescent="0.15">
      <c r="A15" s="2">
        <v>42748</v>
      </c>
      <c r="B15" s="3">
        <f t="shared" si="1"/>
        <v>42748</v>
      </c>
      <c r="C15" s="4">
        <f t="shared" si="2"/>
        <v>42748</v>
      </c>
      <c r="E15" s="8">
        <v>42748</v>
      </c>
      <c r="F15" s="32">
        <f t="shared" si="3"/>
        <v>42748</v>
      </c>
      <c r="G15" s="9">
        <f t="shared" si="4"/>
        <v>0</v>
      </c>
      <c r="I15" s="12">
        <v>42748</v>
      </c>
      <c r="J15" s="13">
        <f t="shared" si="5"/>
        <v>42748</v>
      </c>
      <c r="K15" s="14">
        <f t="shared" si="0"/>
        <v>42748</v>
      </c>
    </row>
    <row r="16" spans="1:11" x14ac:dyDescent="0.15">
      <c r="A16" s="2">
        <v>42749</v>
      </c>
      <c r="B16" s="3">
        <f t="shared" si="1"/>
        <v>42749</v>
      </c>
      <c r="C16" s="4">
        <f t="shared" si="2"/>
        <v>42749</v>
      </c>
      <c r="E16" s="8">
        <v>42749</v>
      </c>
      <c r="F16" s="32">
        <f t="shared" si="3"/>
        <v>42749</v>
      </c>
      <c r="G16" s="9">
        <f t="shared" si="4"/>
        <v>0</v>
      </c>
      <c r="I16" s="12">
        <v>42749</v>
      </c>
      <c r="J16" s="13">
        <f t="shared" si="5"/>
        <v>42749</v>
      </c>
      <c r="K16" s="14">
        <f t="shared" si="0"/>
        <v>42749</v>
      </c>
    </row>
    <row r="17" spans="1:11" x14ac:dyDescent="0.15">
      <c r="A17" s="2">
        <v>42750</v>
      </c>
      <c r="B17" s="3">
        <f t="shared" si="1"/>
        <v>42750</v>
      </c>
      <c r="C17" s="4">
        <f t="shared" si="2"/>
        <v>42750</v>
      </c>
      <c r="E17" s="8">
        <v>42750</v>
      </c>
      <c r="F17" s="32">
        <f t="shared" si="3"/>
        <v>42750</v>
      </c>
      <c r="G17" s="9">
        <f t="shared" si="4"/>
        <v>0</v>
      </c>
      <c r="I17" s="12">
        <v>42750</v>
      </c>
      <c r="J17" s="13">
        <f t="shared" si="5"/>
        <v>42750</v>
      </c>
      <c r="K17" s="14">
        <f t="shared" si="0"/>
        <v>42750</v>
      </c>
    </row>
    <row r="18" spans="1:11" x14ac:dyDescent="0.15">
      <c r="A18" s="2">
        <v>42751</v>
      </c>
      <c r="B18" s="3">
        <f t="shared" si="1"/>
        <v>42751</v>
      </c>
      <c r="C18" s="4">
        <f t="shared" si="2"/>
        <v>42751</v>
      </c>
      <c r="E18" s="8">
        <v>42751</v>
      </c>
      <c r="F18" s="32">
        <f t="shared" si="3"/>
        <v>42751</v>
      </c>
      <c r="G18" s="9">
        <f t="shared" si="4"/>
        <v>0</v>
      </c>
      <c r="I18" s="12">
        <v>42751</v>
      </c>
      <c r="J18" s="13">
        <f t="shared" si="5"/>
        <v>42751</v>
      </c>
      <c r="K18" s="14">
        <f t="shared" si="0"/>
        <v>42751</v>
      </c>
    </row>
    <row r="19" spans="1:11" x14ac:dyDescent="0.15">
      <c r="A19" s="2">
        <v>42752</v>
      </c>
      <c r="B19" s="3">
        <f t="shared" si="1"/>
        <v>42752</v>
      </c>
      <c r="C19" s="4">
        <f t="shared" si="2"/>
        <v>42752</v>
      </c>
      <c r="E19" s="8">
        <v>42752</v>
      </c>
      <c r="F19" s="32">
        <f t="shared" si="3"/>
        <v>42752</v>
      </c>
      <c r="G19" s="9">
        <f t="shared" si="4"/>
        <v>0</v>
      </c>
      <c r="I19" s="12">
        <v>42752</v>
      </c>
      <c r="J19" s="13">
        <f t="shared" si="5"/>
        <v>42752</v>
      </c>
      <c r="K19" s="14">
        <f t="shared" si="0"/>
        <v>42752</v>
      </c>
    </row>
    <row r="20" spans="1:11" x14ac:dyDescent="0.15">
      <c r="A20" s="2">
        <v>42753</v>
      </c>
      <c r="B20" s="3">
        <f t="shared" si="1"/>
        <v>42753</v>
      </c>
      <c r="C20" s="4">
        <f t="shared" si="2"/>
        <v>42753</v>
      </c>
      <c r="E20" s="8">
        <v>42753</v>
      </c>
      <c r="F20" s="32">
        <f t="shared" si="3"/>
        <v>42753</v>
      </c>
      <c r="G20" s="9">
        <f t="shared" si="4"/>
        <v>0</v>
      </c>
      <c r="I20" s="12">
        <v>42753</v>
      </c>
      <c r="J20" s="13">
        <f t="shared" si="5"/>
        <v>42753</v>
      </c>
      <c r="K20" s="14">
        <f t="shared" si="0"/>
        <v>42753</v>
      </c>
    </row>
    <row r="21" spans="1:11" x14ac:dyDescent="0.15">
      <c r="A21" s="2">
        <v>42754</v>
      </c>
      <c r="B21" s="3">
        <f t="shared" si="1"/>
        <v>42754</v>
      </c>
      <c r="C21" s="4">
        <f t="shared" si="2"/>
        <v>42754</v>
      </c>
      <c r="E21" s="8">
        <v>42754</v>
      </c>
      <c r="F21" s="32">
        <f t="shared" si="3"/>
        <v>42754</v>
      </c>
      <c r="G21" s="9">
        <f t="shared" si="4"/>
        <v>0</v>
      </c>
      <c r="I21" s="12">
        <v>42754</v>
      </c>
      <c r="J21" s="13">
        <f t="shared" si="5"/>
        <v>42754</v>
      </c>
      <c r="K21" s="14">
        <f t="shared" si="0"/>
        <v>42754</v>
      </c>
    </row>
    <row r="22" spans="1:11" x14ac:dyDescent="0.15">
      <c r="A22" s="2">
        <v>42755</v>
      </c>
      <c r="B22" s="3">
        <f t="shared" si="1"/>
        <v>42755</v>
      </c>
      <c r="C22" s="4">
        <f t="shared" si="2"/>
        <v>42755</v>
      </c>
      <c r="E22" s="8">
        <v>42755</v>
      </c>
      <c r="F22" s="32">
        <f t="shared" si="3"/>
        <v>42755</v>
      </c>
      <c r="G22" s="9">
        <f t="shared" si="4"/>
        <v>0</v>
      </c>
      <c r="I22" s="12">
        <v>42755</v>
      </c>
      <c r="J22" s="13">
        <f t="shared" si="5"/>
        <v>42755</v>
      </c>
      <c r="K22" s="14">
        <f t="shared" si="0"/>
        <v>42755</v>
      </c>
    </row>
    <row r="23" spans="1:11" x14ac:dyDescent="0.15">
      <c r="A23" s="2">
        <v>42756</v>
      </c>
      <c r="B23" s="3">
        <f t="shared" si="1"/>
        <v>42756</v>
      </c>
      <c r="C23" s="4">
        <f t="shared" si="2"/>
        <v>42756</v>
      </c>
      <c r="E23" s="8">
        <v>42756</v>
      </c>
      <c r="F23" s="32">
        <f t="shared" si="3"/>
        <v>42756</v>
      </c>
      <c r="G23" s="9">
        <f t="shared" si="4"/>
        <v>0</v>
      </c>
      <c r="I23" s="12">
        <v>42756</v>
      </c>
      <c r="J23" s="13">
        <f t="shared" si="5"/>
        <v>42756</v>
      </c>
      <c r="K23" s="14">
        <f t="shared" si="0"/>
        <v>42756</v>
      </c>
    </row>
    <row r="24" spans="1:11" x14ac:dyDescent="0.15">
      <c r="A24" s="2">
        <v>42757</v>
      </c>
      <c r="B24" s="3">
        <f t="shared" si="1"/>
        <v>42757</v>
      </c>
      <c r="C24" s="4">
        <f t="shared" si="2"/>
        <v>42757</v>
      </c>
      <c r="E24" s="8">
        <v>42757</v>
      </c>
      <c r="F24" s="32">
        <f t="shared" si="3"/>
        <v>42757</v>
      </c>
      <c r="G24" s="9">
        <f t="shared" si="4"/>
        <v>0</v>
      </c>
      <c r="I24" s="12">
        <v>42757</v>
      </c>
      <c r="J24" s="13">
        <f t="shared" si="5"/>
        <v>42757</v>
      </c>
      <c r="K24" s="14">
        <f t="shared" si="0"/>
        <v>42757</v>
      </c>
    </row>
    <row r="25" spans="1:11" x14ac:dyDescent="0.15">
      <c r="A25" s="2">
        <v>42758</v>
      </c>
      <c r="B25" s="3">
        <f t="shared" si="1"/>
        <v>42758</v>
      </c>
      <c r="C25" s="4">
        <f t="shared" si="2"/>
        <v>42758</v>
      </c>
      <c r="E25" s="8">
        <v>42758</v>
      </c>
      <c r="F25" s="32">
        <f t="shared" si="3"/>
        <v>42758</v>
      </c>
      <c r="G25" s="9">
        <f t="shared" si="4"/>
        <v>0</v>
      </c>
      <c r="I25" s="12">
        <v>42758</v>
      </c>
      <c r="J25" s="13">
        <f t="shared" si="5"/>
        <v>42758</v>
      </c>
      <c r="K25" s="14">
        <f t="shared" si="0"/>
        <v>42758</v>
      </c>
    </row>
    <row r="26" spans="1:11" x14ac:dyDescent="0.15">
      <c r="A26" s="2">
        <v>42759</v>
      </c>
      <c r="B26" s="3">
        <f t="shared" si="1"/>
        <v>42759</v>
      </c>
      <c r="C26" s="4">
        <f t="shared" si="2"/>
        <v>42759</v>
      </c>
      <c r="E26" s="8">
        <v>42759</v>
      </c>
      <c r="F26" s="32">
        <f t="shared" si="3"/>
        <v>42759</v>
      </c>
      <c r="G26" s="9">
        <f t="shared" si="4"/>
        <v>0</v>
      </c>
      <c r="I26" s="12">
        <v>42759</v>
      </c>
      <c r="J26" s="13">
        <f t="shared" si="5"/>
        <v>42759</v>
      </c>
      <c r="K26" s="14">
        <f t="shared" si="0"/>
        <v>42759</v>
      </c>
    </row>
    <row r="27" spans="1:11" x14ac:dyDescent="0.15">
      <c r="A27" s="2">
        <v>42760</v>
      </c>
      <c r="B27" s="3">
        <f t="shared" si="1"/>
        <v>42760</v>
      </c>
      <c r="C27" s="4">
        <f t="shared" si="2"/>
        <v>42760</v>
      </c>
      <c r="E27" s="8">
        <v>42760</v>
      </c>
      <c r="F27" s="32">
        <f t="shared" si="3"/>
        <v>42760</v>
      </c>
      <c r="G27" s="9">
        <f t="shared" si="4"/>
        <v>0</v>
      </c>
      <c r="I27" s="12">
        <v>42760</v>
      </c>
      <c r="J27" s="13">
        <f t="shared" si="5"/>
        <v>42760</v>
      </c>
      <c r="K27" s="14">
        <f t="shared" si="0"/>
        <v>42760</v>
      </c>
    </row>
    <row r="28" spans="1:11" x14ac:dyDescent="0.15">
      <c r="A28" s="2">
        <v>42761</v>
      </c>
      <c r="B28" s="3">
        <f t="shared" si="1"/>
        <v>42761</v>
      </c>
      <c r="C28" s="4">
        <f t="shared" si="2"/>
        <v>42761</v>
      </c>
      <c r="E28" s="8">
        <v>42761</v>
      </c>
      <c r="F28" s="32">
        <f t="shared" si="3"/>
        <v>42761</v>
      </c>
      <c r="G28" s="9">
        <f t="shared" si="4"/>
        <v>0</v>
      </c>
      <c r="I28" s="12">
        <v>42761</v>
      </c>
      <c r="J28" s="13">
        <f t="shared" si="5"/>
        <v>42761</v>
      </c>
      <c r="K28" s="14">
        <f t="shared" si="0"/>
        <v>42761</v>
      </c>
    </row>
    <row r="29" spans="1:11" x14ac:dyDescent="0.15">
      <c r="A29" s="2">
        <v>42762</v>
      </c>
      <c r="B29" s="3">
        <f t="shared" si="1"/>
        <v>42762</v>
      </c>
      <c r="C29" s="4">
        <f t="shared" si="2"/>
        <v>42762</v>
      </c>
      <c r="E29" s="8">
        <v>42762</v>
      </c>
      <c r="F29" s="32">
        <f t="shared" si="3"/>
        <v>42762</v>
      </c>
      <c r="G29" s="9">
        <f t="shared" si="4"/>
        <v>0</v>
      </c>
      <c r="I29" s="12">
        <v>42762</v>
      </c>
      <c r="J29" s="13">
        <f t="shared" si="5"/>
        <v>42762</v>
      </c>
      <c r="K29" s="14">
        <f t="shared" si="0"/>
        <v>42762</v>
      </c>
    </row>
    <row r="30" spans="1:11" x14ac:dyDescent="0.15">
      <c r="A30" s="2">
        <v>42763</v>
      </c>
      <c r="B30" s="3">
        <f t="shared" si="1"/>
        <v>42763</v>
      </c>
      <c r="C30" s="4">
        <f t="shared" si="2"/>
        <v>42763</v>
      </c>
      <c r="E30" s="8">
        <v>42763</v>
      </c>
      <c r="F30" s="32">
        <f t="shared" si="3"/>
        <v>42763</v>
      </c>
      <c r="G30" s="9">
        <f t="shared" si="4"/>
        <v>0</v>
      </c>
      <c r="I30" s="12">
        <v>42763</v>
      </c>
      <c r="J30" s="13">
        <f t="shared" si="5"/>
        <v>42763</v>
      </c>
      <c r="K30" s="14">
        <f t="shared" si="0"/>
        <v>42763</v>
      </c>
    </row>
    <row r="31" spans="1:11" x14ac:dyDescent="0.15">
      <c r="A31" s="2">
        <v>42764</v>
      </c>
      <c r="B31" s="3">
        <f t="shared" si="1"/>
        <v>42764</v>
      </c>
      <c r="C31" s="4">
        <f t="shared" si="2"/>
        <v>42764</v>
      </c>
      <c r="E31" s="8">
        <v>42764</v>
      </c>
      <c r="F31" s="32">
        <f t="shared" si="3"/>
        <v>42764</v>
      </c>
      <c r="G31" s="9">
        <f t="shared" si="4"/>
        <v>0</v>
      </c>
      <c r="I31" s="12">
        <v>42764</v>
      </c>
      <c r="J31" s="13">
        <f t="shared" si="5"/>
        <v>42764</v>
      </c>
      <c r="K31" s="14">
        <f t="shared" si="0"/>
        <v>42764</v>
      </c>
    </row>
    <row r="32" spans="1:11" x14ac:dyDescent="0.15">
      <c r="A32" s="5">
        <v>42765</v>
      </c>
      <c r="B32" s="6">
        <f t="shared" si="1"/>
        <v>42765</v>
      </c>
      <c r="C32" s="7">
        <f t="shared" si="2"/>
        <v>42765</v>
      </c>
      <c r="E32" s="10">
        <v>42765</v>
      </c>
      <c r="F32" s="33">
        <f t="shared" si="3"/>
        <v>42765</v>
      </c>
      <c r="G32" s="11">
        <f t="shared" si="4"/>
        <v>0</v>
      </c>
      <c r="I32" s="15">
        <v>42765</v>
      </c>
      <c r="J32" s="16">
        <f t="shared" si="5"/>
        <v>42765</v>
      </c>
      <c r="K32" s="17">
        <f t="shared" si="0"/>
        <v>42765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2" workbookViewId="0">
      <selection activeCell="C38" sqref="C37:C38"/>
    </sheetView>
  </sheetViews>
  <sheetFormatPr defaultRowHeight="15.75" customHeight="1" x14ac:dyDescent="0.15"/>
  <cols>
    <col min="1" max="1" width="14.625" customWidth="1"/>
    <col min="2" max="2" width="9.375" customWidth="1"/>
    <col min="3" max="3" width="40.25" customWidth="1"/>
    <col min="4" max="4" width="8.875" customWidth="1"/>
  </cols>
  <sheetData>
    <row r="1" spans="1:4" ht="15.75" customHeight="1" x14ac:dyDescent="0.15">
      <c r="A1" s="25">
        <v>42736</v>
      </c>
      <c r="B1" s="29">
        <f t="shared" ref="B1:B30" si="0">A1</f>
        <v>42736</v>
      </c>
      <c r="C1" s="30"/>
      <c r="D1" s="27"/>
    </row>
    <row r="2" spans="1:4" ht="15.75" customHeight="1" x14ac:dyDescent="0.15">
      <c r="A2" s="25">
        <v>42737</v>
      </c>
      <c r="B2" s="29">
        <f t="shared" si="0"/>
        <v>42737</v>
      </c>
      <c r="C2" s="30"/>
      <c r="D2" s="27"/>
    </row>
    <row r="3" spans="1:4" ht="15.75" customHeight="1" x14ac:dyDescent="0.15">
      <c r="A3" s="25">
        <v>42738</v>
      </c>
      <c r="B3" s="29">
        <f t="shared" si="0"/>
        <v>42738</v>
      </c>
      <c r="C3" s="30"/>
      <c r="D3" s="27"/>
    </row>
    <row r="4" spans="1:4" ht="15.75" customHeight="1" x14ac:dyDescent="0.15">
      <c r="A4" s="25">
        <v>42739</v>
      </c>
      <c r="B4" s="29">
        <f t="shared" si="0"/>
        <v>42739</v>
      </c>
      <c r="C4" s="30"/>
      <c r="D4" s="27"/>
    </row>
    <row r="5" spans="1:4" ht="15.75" customHeight="1" x14ac:dyDescent="0.15">
      <c r="A5" s="25">
        <v>42740</v>
      </c>
      <c r="B5" s="29">
        <f t="shared" si="0"/>
        <v>42740</v>
      </c>
      <c r="C5" s="30"/>
      <c r="D5" s="27"/>
    </row>
    <row r="6" spans="1:4" ht="15.75" customHeight="1" x14ac:dyDescent="0.15">
      <c r="A6" s="25">
        <v>42741</v>
      </c>
      <c r="B6" s="29">
        <f t="shared" si="0"/>
        <v>42741</v>
      </c>
      <c r="C6" s="30"/>
      <c r="D6" s="27"/>
    </row>
    <row r="7" spans="1:4" ht="15.75" customHeight="1" x14ac:dyDescent="0.15">
      <c r="A7" s="25">
        <v>42742</v>
      </c>
      <c r="B7" s="29">
        <f t="shared" si="0"/>
        <v>42742</v>
      </c>
      <c r="C7" s="30"/>
      <c r="D7" s="27"/>
    </row>
    <row r="8" spans="1:4" ht="15.75" customHeight="1" x14ac:dyDescent="0.15">
      <c r="A8" s="25">
        <v>42743</v>
      </c>
      <c r="B8" s="29">
        <f t="shared" si="0"/>
        <v>42743</v>
      </c>
      <c r="C8" s="30"/>
      <c r="D8" s="27"/>
    </row>
    <row r="9" spans="1:4" ht="15.75" customHeight="1" x14ac:dyDescent="0.15">
      <c r="A9" s="25">
        <v>42744</v>
      </c>
      <c r="B9" s="29">
        <f t="shared" si="0"/>
        <v>42744</v>
      </c>
      <c r="C9" s="30"/>
      <c r="D9" s="27"/>
    </row>
    <row r="10" spans="1:4" ht="15.75" customHeight="1" x14ac:dyDescent="0.15">
      <c r="A10" s="25">
        <v>42745</v>
      </c>
      <c r="B10" s="29">
        <f t="shared" si="0"/>
        <v>42745</v>
      </c>
      <c r="C10" s="30"/>
      <c r="D10" s="27"/>
    </row>
    <row r="11" spans="1:4" ht="15.75" customHeight="1" x14ac:dyDescent="0.15">
      <c r="A11" s="25">
        <v>42746</v>
      </c>
      <c r="B11" s="29">
        <f t="shared" si="0"/>
        <v>42746</v>
      </c>
      <c r="C11" s="30"/>
      <c r="D11" s="27"/>
    </row>
    <row r="12" spans="1:4" ht="15.75" customHeight="1" x14ac:dyDescent="0.15">
      <c r="A12" s="25">
        <v>42747</v>
      </c>
      <c r="B12" s="29">
        <f t="shared" si="0"/>
        <v>42747</v>
      </c>
      <c r="C12" s="30"/>
      <c r="D12" s="27"/>
    </row>
    <row r="13" spans="1:4" ht="15.75" customHeight="1" x14ac:dyDescent="0.15">
      <c r="A13" s="25">
        <v>42748</v>
      </c>
      <c r="B13" s="29">
        <f t="shared" si="0"/>
        <v>42748</v>
      </c>
      <c r="C13" s="30"/>
      <c r="D13" s="27"/>
    </row>
    <row r="14" spans="1:4" ht="15.75" customHeight="1" x14ac:dyDescent="0.15">
      <c r="A14" s="25">
        <v>42749</v>
      </c>
      <c r="B14" s="29">
        <f t="shared" si="0"/>
        <v>42749</v>
      </c>
      <c r="C14" s="30"/>
      <c r="D14" s="27"/>
    </row>
    <row r="15" spans="1:4" ht="15.75" customHeight="1" x14ac:dyDescent="0.15">
      <c r="A15" s="25">
        <v>42750</v>
      </c>
      <c r="B15" s="29">
        <f t="shared" si="0"/>
        <v>42750</v>
      </c>
      <c r="C15" s="30"/>
      <c r="D15" s="27"/>
    </row>
    <row r="16" spans="1:4" ht="15.75" customHeight="1" x14ac:dyDescent="0.15">
      <c r="A16" s="25">
        <v>42751</v>
      </c>
      <c r="B16" s="29">
        <f t="shared" si="0"/>
        <v>42751</v>
      </c>
      <c r="C16" s="30"/>
      <c r="D16" s="27"/>
    </row>
    <row r="17" spans="1:4" ht="15.75" customHeight="1" x14ac:dyDescent="0.15">
      <c r="A17" s="25">
        <v>42752</v>
      </c>
      <c r="B17" s="29">
        <f t="shared" si="0"/>
        <v>42752</v>
      </c>
      <c r="C17" s="30"/>
      <c r="D17" s="27"/>
    </row>
    <row r="18" spans="1:4" ht="15.75" customHeight="1" x14ac:dyDescent="0.15">
      <c r="A18" s="25">
        <v>42753</v>
      </c>
      <c r="B18" s="29">
        <f t="shared" si="0"/>
        <v>42753</v>
      </c>
      <c r="C18" s="30"/>
      <c r="D18" s="27"/>
    </row>
    <row r="19" spans="1:4" ht="15.75" customHeight="1" x14ac:dyDescent="0.15">
      <c r="A19" s="25">
        <v>42754</v>
      </c>
      <c r="B19" s="29">
        <f t="shared" si="0"/>
        <v>42754</v>
      </c>
      <c r="C19" s="30"/>
      <c r="D19" s="27"/>
    </row>
    <row r="20" spans="1:4" ht="15.75" customHeight="1" x14ac:dyDescent="0.15">
      <c r="A20" s="25">
        <v>42755</v>
      </c>
      <c r="B20" s="29">
        <f t="shared" si="0"/>
        <v>42755</v>
      </c>
      <c r="C20" s="30"/>
      <c r="D20" s="27"/>
    </row>
    <row r="21" spans="1:4" ht="15.75" customHeight="1" x14ac:dyDescent="0.15">
      <c r="A21" s="25">
        <v>42756</v>
      </c>
      <c r="B21" s="29">
        <f t="shared" si="0"/>
        <v>42756</v>
      </c>
      <c r="C21" s="30"/>
      <c r="D21" s="27"/>
    </row>
    <row r="22" spans="1:4" ht="15.75" customHeight="1" x14ac:dyDescent="0.15">
      <c r="A22" s="25">
        <v>42757</v>
      </c>
      <c r="B22" s="29">
        <f t="shared" si="0"/>
        <v>42757</v>
      </c>
      <c r="C22" s="30"/>
      <c r="D22" s="27"/>
    </row>
    <row r="23" spans="1:4" ht="15.75" customHeight="1" x14ac:dyDescent="0.15">
      <c r="A23" s="25">
        <v>42758</v>
      </c>
      <c r="B23" s="29">
        <f t="shared" si="0"/>
        <v>42758</v>
      </c>
      <c r="C23" s="30"/>
      <c r="D23" s="27"/>
    </row>
    <row r="24" spans="1:4" ht="15.75" customHeight="1" x14ac:dyDescent="0.15">
      <c r="A24" s="25">
        <v>42759</v>
      </c>
      <c r="B24" s="29">
        <f t="shared" si="0"/>
        <v>42759</v>
      </c>
      <c r="C24" s="30"/>
      <c r="D24" s="27"/>
    </row>
    <row r="25" spans="1:4" ht="15.75" customHeight="1" x14ac:dyDescent="0.15">
      <c r="A25" s="25">
        <v>42760</v>
      </c>
      <c r="B25" s="29">
        <f t="shared" si="0"/>
        <v>42760</v>
      </c>
      <c r="C25" s="30"/>
      <c r="D25" s="27"/>
    </row>
    <row r="26" spans="1:4" ht="15.75" customHeight="1" x14ac:dyDescent="0.15">
      <c r="A26" s="25">
        <v>42761</v>
      </c>
      <c r="B26" s="29">
        <f t="shared" si="0"/>
        <v>42761</v>
      </c>
      <c r="C26" s="30"/>
      <c r="D26" s="27"/>
    </row>
    <row r="27" spans="1:4" ht="15.75" customHeight="1" x14ac:dyDescent="0.15">
      <c r="A27" s="25">
        <v>42762</v>
      </c>
      <c r="B27" s="29">
        <f t="shared" si="0"/>
        <v>42762</v>
      </c>
      <c r="C27" s="30"/>
      <c r="D27" s="27"/>
    </row>
    <row r="28" spans="1:4" ht="15.75" customHeight="1" x14ac:dyDescent="0.15">
      <c r="A28" s="25">
        <v>42763</v>
      </c>
      <c r="B28" s="29">
        <f t="shared" si="0"/>
        <v>42763</v>
      </c>
      <c r="C28" s="30"/>
      <c r="D28" s="27"/>
    </row>
    <row r="29" spans="1:4" ht="15.75" customHeight="1" x14ac:dyDescent="0.15">
      <c r="A29" s="25">
        <v>42764</v>
      </c>
      <c r="B29" s="29">
        <f t="shared" si="0"/>
        <v>42764</v>
      </c>
      <c r="C29" s="30"/>
      <c r="D29" s="27"/>
    </row>
    <row r="30" spans="1:4" ht="15.75" customHeight="1" x14ac:dyDescent="0.15">
      <c r="A30" s="25">
        <v>42765</v>
      </c>
      <c r="B30" s="29">
        <f t="shared" si="0"/>
        <v>42765</v>
      </c>
      <c r="C30" s="30"/>
      <c r="D30" s="27"/>
    </row>
  </sheetData>
  <phoneticPr fontId="1"/>
  <conditionalFormatting sqref="A1:C30">
    <cfRule type="expression" dxfId="5" priority="6">
      <formula>COUNTIF(#REF!,$A1)=1</formula>
    </cfRule>
    <cfRule type="expression" dxfId="4" priority="7">
      <formula>WEEKDAY($A1)=7</formula>
    </cfRule>
    <cfRule type="expression" dxfId="3" priority="8">
      <formula>WEEKDAY($A1)=1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E28" sqref="E28"/>
    </sheetView>
  </sheetViews>
  <sheetFormatPr defaultRowHeight="15.75" customHeight="1" x14ac:dyDescent="0.15"/>
  <cols>
    <col min="1" max="1" width="14.625" customWidth="1"/>
    <col min="2" max="2" width="9.375" customWidth="1"/>
    <col min="3" max="3" width="40.25" customWidth="1"/>
    <col min="4" max="4" width="8.875" customWidth="1"/>
    <col min="5" max="5" width="13.375" customWidth="1"/>
    <col min="6" max="6" width="17.375" customWidth="1"/>
  </cols>
  <sheetData>
    <row r="1" spans="1:6" ht="15.75" customHeight="1" x14ac:dyDescent="0.15">
      <c r="A1" s="25">
        <v>42736</v>
      </c>
      <c r="B1" s="29">
        <f t="shared" ref="B1:B30" si="0">A1</f>
        <v>42736</v>
      </c>
      <c r="C1" s="30"/>
      <c r="D1" s="27"/>
      <c r="E1" s="30" t="s">
        <v>29</v>
      </c>
      <c r="F1" s="30"/>
    </row>
    <row r="2" spans="1:6" ht="15.75" customHeight="1" x14ac:dyDescent="0.15">
      <c r="A2" s="25">
        <v>42737</v>
      </c>
      <c r="B2" s="29">
        <f t="shared" si="0"/>
        <v>42737</v>
      </c>
      <c r="C2" s="30"/>
      <c r="D2" s="27"/>
      <c r="E2" s="31">
        <v>42736</v>
      </c>
      <c r="F2" s="30" t="s">
        <v>12</v>
      </c>
    </row>
    <row r="3" spans="1:6" ht="15.75" customHeight="1" x14ac:dyDescent="0.15">
      <c r="A3" s="25">
        <v>42738</v>
      </c>
      <c r="B3" s="29">
        <f t="shared" si="0"/>
        <v>42738</v>
      </c>
      <c r="C3" s="30"/>
      <c r="D3" s="27"/>
      <c r="E3" s="31">
        <v>42737</v>
      </c>
      <c r="F3" s="30" t="s">
        <v>13</v>
      </c>
    </row>
    <row r="4" spans="1:6" ht="15.75" customHeight="1" x14ac:dyDescent="0.15">
      <c r="A4" s="25">
        <v>42739</v>
      </c>
      <c r="B4" s="29">
        <f t="shared" si="0"/>
        <v>42739</v>
      </c>
      <c r="C4" s="30"/>
      <c r="D4" s="27"/>
      <c r="E4" s="31">
        <v>42744</v>
      </c>
      <c r="F4" s="30" t="s">
        <v>14</v>
      </c>
    </row>
    <row r="5" spans="1:6" ht="15.75" customHeight="1" x14ac:dyDescent="0.15">
      <c r="A5" s="25">
        <v>42740</v>
      </c>
      <c r="B5" s="29">
        <f t="shared" si="0"/>
        <v>42740</v>
      </c>
      <c r="C5" s="30"/>
      <c r="D5" s="27"/>
      <c r="E5" s="31">
        <v>42777</v>
      </c>
      <c r="F5" s="30" t="s">
        <v>15</v>
      </c>
    </row>
    <row r="6" spans="1:6" ht="15.75" customHeight="1" x14ac:dyDescent="0.15">
      <c r="A6" s="25">
        <v>42741</v>
      </c>
      <c r="B6" s="29">
        <f t="shared" si="0"/>
        <v>42741</v>
      </c>
      <c r="C6" s="30"/>
      <c r="D6" s="27"/>
      <c r="E6" s="31">
        <v>42814</v>
      </c>
      <c r="F6" s="30" t="s">
        <v>16</v>
      </c>
    </row>
    <row r="7" spans="1:6" ht="15.75" customHeight="1" x14ac:dyDescent="0.15">
      <c r="A7" s="25">
        <v>42742</v>
      </c>
      <c r="B7" s="29">
        <f t="shared" si="0"/>
        <v>42742</v>
      </c>
      <c r="C7" s="30"/>
      <c r="D7" s="27"/>
      <c r="E7" s="31">
        <v>42854</v>
      </c>
      <c r="F7" s="30" t="s">
        <v>17</v>
      </c>
    </row>
    <row r="8" spans="1:6" ht="15.75" customHeight="1" x14ac:dyDescent="0.15">
      <c r="A8" s="25">
        <v>42743</v>
      </c>
      <c r="B8" s="29">
        <f t="shared" si="0"/>
        <v>42743</v>
      </c>
      <c r="C8" s="30"/>
      <c r="D8" s="27"/>
      <c r="E8" s="31">
        <v>42858</v>
      </c>
      <c r="F8" s="30" t="s">
        <v>18</v>
      </c>
    </row>
    <row r="9" spans="1:6" ht="15.75" customHeight="1" x14ac:dyDescent="0.15">
      <c r="A9" s="25">
        <v>42744</v>
      </c>
      <c r="B9" s="29">
        <f t="shared" si="0"/>
        <v>42744</v>
      </c>
      <c r="C9" s="30"/>
      <c r="D9" s="27"/>
      <c r="E9" s="31">
        <v>42859</v>
      </c>
      <c r="F9" s="30" t="s">
        <v>19</v>
      </c>
    </row>
    <row r="10" spans="1:6" ht="15.75" customHeight="1" x14ac:dyDescent="0.15">
      <c r="A10" s="25">
        <v>42745</v>
      </c>
      <c r="B10" s="29">
        <f t="shared" si="0"/>
        <v>42745</v>
      </c>
      <c r="C10" s="30"/>
      <c r="D10" s="27"/>
      <c r="E10" s="31">
        <v>42860</v>
      </c>
      <c r="F10" s="30" t="s">
        <v>20</v>
      </c>
    </row>
    <row r="11" spans="1:6" ht="15.75" customHeight="1" x14ac:dyDescent="0.15">
      <c r="A11" s="25">
        <v>42746</v>
      </c>
      <c r="B11" s="29">
        <f t="shared" si="0"/>
        <v>42746</v>
      </c>
      <c r="C11" s="30"/>
      <c r="D11" s="27"/>
      <c r="E11" s="31">
        <v>42933</v>
      </c>
      <c r="F11" s="30" t="s">
        <v>21</v>
      </c>
    </row>
    <row r="12" spans="1:6" ht="15.75" customHeight="1" x14ac:dyDescent="0.15">
      <c r="A12" s="25">
        <v>42747</v>
      </c>
      <c r="B12" s="29">
        <f t="shared" si="0"/>
        <v>42747</v>
      </c>
      <c r="C12" s="30"/>
      <c r="D12" s="27"/>
      <c r="E12" s="31">
        <v>42958</v>
      </c>
      <c r="F12" s="30" t="s">
        <v>22</v>
      </c>
    </row>
    <row r="13" spans="1:6" ht="15.75" customHeight="1" x14ac:dyDescent="0.15">
      <c r="A13" s="25">
        <v>42748</v>
      </c>
      <c r="B13" s="29">
        <f t="shared" si="0"/>
        <v>42748</v>
      </c>
      <c r="C13" s="30"/>
      <c r="D13" s="27"/>
      <c r="E13" s="31">
        <v>42996</v>
      </c>
      <c r="F13" s="30" t="s">
        <v>23</v>
      </c>
    </row>
    <row r="14" spans="1:6" ht="15.75" customHeight="1" x14ac:dyDescent="0.15">
      <c r="A14" s="25">
        <v>42749</v>
      </c>
      <c r="B14" s="29">
        <f t="shared" si="0"/>
        <v>42749</v>
      </c>
      <c r="C14" s="30"/>
      <c r="D14" s="27"/>
      <c r="E14" s="31">
        <v>43001</v>
      </c>
      <c r="F14" s="30" t="s">
        <v>24</v>
      </c>
    </row>
    <row r="15" spans="1:6" ht="15.75" customHeight="1" x14ac:dyDescent="0.15">
      <c r="A15" s="25">
        <v>42750</v>
      </c>
      <c r="B15" s="29">
        <f t="shared" si="0"/>
        <v>42750</v>
      </c>
      <c r="C15" s="30"/>
      <c r="D15" s="27"/>
      <c r="E15" s="31">
        <v>43017</v>
      </c>
      <c r="F15" s="30" t="s">
        <v>25</v>
      </c>
    </row>
    <row r="16" spans="1:6" ht="15.75" customHeight="1" x14ac:dyDescent="0.15">
      <c r="A16" s="25">
        <v>42751</v>
      </c>
      <c r="B16" s="29">
        <f t="shared" si="0"/>
        <v>42751</v>
      </c>
      <c r="C16" s="30"/>
      <c r="D16" s="27"/>
      <c r="E16" s="31">
        <v>43042</v>
      </c>
      <c r="F16" s="30" t="s">
        <v>26</v>
      </c>
    </row>
    <row r="17" spans="1:6" ht="15.75" customHeight="1" x14ac:dyDescent="0.15">
      <c r="A17" s="25">
        <v>42752</v>
      </c>
      <c r="B17" s="29">
        <f t="shared" si="0"/>
        <v>42752</v>
      </c>
      <c r="C17" s="30"/>
      <c r="D17" s="27"/>
      <c r="E17" s="31">
        <v>43062</v>
      </c>
      <c r="F17" s="30" t="s">
        <v>27</v>
      </c>
    </row>
    <row r="18" spans="1:6" ht="15.75" customHeight="1" x14ac:dyDescent="0.15">
      <c r="A18" s="25">
        <v>42753</v>
      </c>
      <c r="B18" s="29">
        <f t="shared" si="0"/>
        <v>42753</v>
      </c>
      <c r="C18" s="30"/>
      <c r="D18" s="27"/>
      <c r="E18" s="31">
        <v>43092</v>
      </c>
      <c r="F18" s="30" t="s">
        <v>28</v>
      </c>
    </row>
    <row r="19" spans="1:6" ht="15.75" customHeight="1" x14ac:dyDescent="0.15">
      <c r="A19" s="25">
        <v>42754</v>
      </c>
      <c r="B19" s="29">
        <f t="shared" si="0"/>
        <v>42754</v>
      </c>
      <c r="C19" s="30"/>
      <c r="D19" s="27"/>
    </row>
    <row r="20" spans="1:6" ht="15.75" customHeight="1" x14ac:dyDescent="0.15">
      <c r="A20" s="25">
        <v>42755</v>
      </c>
      <c r="B20" s="29">
        <f t="shared" si="0"/>
        <v>42755</v>
      </c>
      <c r="C20" s="30"/>
      <c r="D20" s="27"/>
    </row>
    <row r="21" spans="1:6" ht="15.75" customHeight="1" x14ac:dyDescent="0.15">
      <c r="A21" s="25">
        <v>42756</v>
      </c>
      <c r="B21" s="29">
        <f t="shared" si="0"/>
        <v>42756</v>
      </c>
      <c r="C21" s="30"/>
      <c r="D21" s="27"/>
    </row>
    <row r="22" spans="1:6" ht="15.75" customHeight="1" x14ac:dyDescent="0.15">
      <c r="A22" s="25">
        <v>42757</v>
      </c>
      <c r="B22" s="29">
        <f t="shared" si="0"/>
        <v>42757</v>
      </c>
      <c r="C22" s="30"/>
      <c r="D22" s="27"/>
    </row>
    <row r="23" spans="1:6" ht="15.75" customHeight="1" x14ac:dyDescent="0.15">
      <c r="A23" s="25">
        <v>42758</v>
      </c>
      <c r="B23" s="29">
        <f t="shared" si="0"/>
        <v>42758</v>
      </c>
      <c r="C23" s="30"/>
      <c r="D23" s="27"/>
    </row>
    <row r="24" spans="1:6" ht="15.75" customHeight="1" x14ac:dyDescent="0.15">
      <c r="A24" s="25">
        <v>42759</v>
      </c>
      <c r="B24" s="29">
        <f t="shared" si="0"/>
        <v>42759</v>
      </c>
      <c r="C24" s="30"/>
      <c r="D24" s="27"/>
    </row>
    <row r="25" spans="1:6" ht="15.75" customHeight="1" x14ac:dyDescent="0.15">
      <c r="A25" s="25">
        <v>42760</v>
      </c>
      <c r="B25" s="29">
        <f t="shared" si="0"/>
        <v>42760</v>
      </c>
      <c r="C25" s="30"/>
      <c r="D25" s="27"/>
    </row>
    <row r="26" spans="1:6" ht="15.75" customHeight="1" x14ac:dyDescent="0.15">
      <c r="A26" s="25">
        <v>42761</v>
      </c>
      <c r="B26" s="29">
        <f t="shared" si="0"/>
        <v>42761</v>
      </c>
      <c r="C26" s="30"/>
      <c r="D26" s="27"/>
    </row>
    <row r="27" spans="1:6" ht="15.75" customHeight="1" x14ac:dyDescent="0.15">
      <c r="A27" s="25">
        <v>42762</v>
      </c>
      <c r="B27" s="29">
        <f t="shared" si="0"/>
        <v>42762</v>
      </c>
      <c r="C27" s="30"/>
      <c r="D27" s="27"/>
    </row>
    <row r="28" spans="1:6" ht="15.75" customHeight="1" x14ac:dyDescent="0.15">
      <c r="A28" s="25">
        <v>42763</v>
      </c>
      <c r="B28" s="29">
        <f t="shared" si="0"/>
        <v>42763</v>
      </c>
      <c r="C28" s="30"/>
      <c r="D28" s="27"/>
    </row>
    <row r="29" spans="1:6" ht="15.75" customHeight="1" x14ac:dyDescent="0.15">
      <c r="A29" s="25">
        <v>42764</v>
      </c>
      <c r="B29" s="29">
        <f t="shared" si="0"/>
        <v>42764</v>
      </c>
      <c r="C29" s="30"/>
      <c r="D29" s="27"/>
    </row>
    <row r="30" spans="1:6" ht="15.75" customHeight="1" x14ac:dyDescent="0.15">
      <c r="A30" s="25">
        <v>42765</v>
      </c>
      <c r="B30" s="29">
        <f t="shared" si="0"/>
        <v>42765</v>
      </c>
      <c r="C30" s="30"/>
      <c r="D30" s="27"/>
    </row>
  </sheetData>
  <phoneticPr fontId="1"/>
  <conditionalFormatting sqref="A1:C30">
    <cfRule type="expression" dxfId="2" priority="1">
      <formula>COUNTIF($E$2:$E$18,$A1)=1</formula>
    </cfRule>
    <cfRule type="expression" dxfId="1" priority="4">
      <formula>WEEKDAY($A1)=7</formula>
    </cfRule>
    <cfRule type="expression" dxfId="0" priority="5">
      <formula>WEEKDAY($A1)=1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日付をオートフィルで入れる</vt:lpstr>
      <vt:lpstr>書式設定による見え方の違い</vt:lpstr>
      <vt:lpstr>条件付き書式</vt:lpstr>
      <vt:lpstr>祝日リスト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2017-01-30T05:37:22Z</dcterms:modified>
</cp:coreProperties>
</file>